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0" windowWidth="26835" windowHeight="10110" activeTab="0"/>
  </bookViews>
  <sheets>
    <sheet name="リスト" sheetId="1" r:id="rId1"/>
  </sheets>
  <definedNames>
    <definedName name="_xlnm.Print_Area" localSheetId="0">'リスト'!$A$1:$K$73</definedName>
  </definedNames>
  <calcPr fullCalcOnLoad="1"/>
</workbook>
</file>

<file path=xl/sharedStrings.xml><?xml version="1.0" encoding="utf-8"?>
<sst xmlns="http://schemas.openxmlformats.org/spreadsheetml/2006/main" count="29" uniqueCount="27">
  <si>
    <t>数量</t>
  </si>
  <si>
    <t>ブランド</t>
  </si>
  <si>
    <t>サイズ</t>
  </si>
  <si>
    <t>NO</t>
  </si>
  <si>
    <t>合計</t>
  </si>
  <si>
    <t>ジャンル</t>
  </si>
  <si>
    <t>モデル</t>
  </si>
  <si>
    <t>特記事項等</t>
  </si>
  <si>
    <t>状態</t>
  </si>
  <si>
    <t>年式</t>
  </si>
  <si>
    <t>参考上代</t>
  </si>
  <si>
    <t>別途担当者より査定金金額をご案内させていただきます。</t>
  </si>
  <si>
    <t>例</t>
  </si>
  <si>
    <t>ASHBURY</t>
  </si>
  <si>
    <t>ゴーグル</t>
  </si>
  <si>
    <t>KALIEDOSCOPE</t>
  </si>
  <si>
    <t>新品</t>
  </si>
  <si>
    <t>SMOKIN</t>
  </si>
  <si>
    <t>スノーボード</t>
  </si>
  <si>
    <t>BIG WIG150</t>
  </si>
  <si>
    <t>150ｃｍ</t>
  </si>
  <si>
    <t>中古</t>
  </si>
  <si>
    <t>使用10回程度、傷あり</t>
  </si>
  <si>
    <r>
      <t>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/201</t>
    </r>
    <r>
      <rPr>
        <sz val="11"/>
        <rFont val="ＭＳ Ｐゴシック"/>
        <family val="3"/>
      </rPr>
      <t>6</t>
    </r>
  </si>
  <si>
    <t xml:space="preserve">satei@snow-kaitori.com までEメールで送付いただきますようお願いいたします。 </t>
  </si>
  <si>
    <t>拝啓　
貴社におかれましては、ますますご清栄のことと心よりお慶び申し上げます。
ご査定にあたり、下記一覧にご記載いただきたくお願い申し上げます。</t>
  </si>
  <si>
    <t>ご査定について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</si>
</sst>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¥&quot;#,##0_);[Red]\(&quot;¥&quot;#,##0\)"/>
    <numFmt numFmtId="178" formatCode="&quot;¥&quot;#,##0_);\(&quot;¥&quot;#,##0\)"/>
    <numFmt numFmtId="179" formatCode="&quot;¥&quot;#,##0.0;&quot;¥&quot;\-#,##0.0"/>
    <numFmt numFmtId="180" formatCode="&quot;¥&quot;#,##0.0_);\(&quot;¥&quot;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Meiryo UI"/>
      <family val="3"/>
    </font>
    <font>
      <sz val="12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color indexed="8"/>
      <name val="Meiryo UI"/>
      <family val="3"/>
    </font>
    <font>
      <sz val="14"/>
      <color indexed="9"/>
      <name val="Meiryo UI"/>
      <family val="3"/>
    </font>
    <font>
      <b/>
      <sz val="11"/>
      <color indexed="8"/>
      <name val="Meiryo UI"/>
      <family val="3"/>
    </font>
    <font>
      <sz val="12"/>
      <color theme="1"/>
      <name val="Calibri"/>
      <family val="3"/>
    </font>
    <font>
      <u val="single"/>
      <sz val="11"/>
      <color theme="11"/>
      <name val="ＭＳ Ｐゴシック"/>
      <family val="3"/>
    </font>
    <font>
      <sz val="9"/>
      <color theme="1"/>
      <name val="Meiryo UI"/>
      <family val="3"/>
    </font>
    <font>
      <sz val="14"/>
      <color theme="0"/>
      <name val="Meiryo UI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/>
      <right style="thin"/>
      <top style="dashed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thin"/>
      <right>
        <color indexed="63"/>
      </right>
      <top style="medium"/>
      <bottom style="dashed"/>
    </border>
    <border>
      <left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24" borderId="0" xfId="0" applyFill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6" fontId="0" fillId="0" borderId="0" xfId="0" applyNumberFormat="1" applyAlignment="1">
      <alignment/>
    </xf>
    <xf numFmtId="0" fontId="0" fillId="24" borderId="10" xfId="0" applyFill="1" applyBorder="1" applyAlignment="1">
      <alignment horizontal="left"/>
    </xf>
    <xf numFmtId="0" fontId="0" fillId="24" borderId="11" xfId="0" applyFill="1" applyBorder="1" applyAlignment="1">
      <alignment/>
    </xf>
    <xf numFmtId="6" fontId="0" fillId="24" borderId="1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24" borderId="1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2" xfId="0" applyFill="1" applyBorder="1" applyAlignment="1">
      <alignment horizontal="left"/>
    </xf>
    <xf numFmtId="0" fontId="0" fillId="24" borderId="13" xfId="0" applyFill="1" applyBorder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6" fontId="0" fillId="0" borderId="10" xfId="0" applyNumberFormat="1" applyBorder="1" applyAlignment="1">
      <alignment/>
    </xf>
    <xf numFmtId="6" fontId="0" fillId="0" borderId="10" xfId="0" applyNumberForma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2" xfId="0" applyBorder="1" applyAlignment="1">
      <alignment/>
    </xf>
    <xf numFmtId="6" fontId="0" fillId="0" borderId="12" xfId="0" applyNumberFormat="1" applyBorder="1" applyAlignment="1">
      <alignment/>
    </xf>
    <xf numFmtId="0" fontId="0" fillId="25" borderId="15" xfId="0" applyFont="1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0" borderId="0" xfId="0" applyAlignment="1">
      <alignment/>
    </xf>
    <xf numFmtId="0" fontId="0" fillId="26" borderId="18" xfId="0" applyFill="1" applyBorder="1" applyAlignment="1">
      <alignment horizontal="center"/>
    </xf>
    <xf numFmtId="0" fontId="0" fillId="26" borderId="10" xfId="0" applyFill="1" applyBorder="1" applyAlignment="1">
      <alignment/>
    </xf>
    <xf numFmtId="0" fontId="0" fillId="26" borderId="10" xfId="0" applyFont="1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0" fillId="26" borderId="10" xfId="0" applyFill="1" applyBorder="1" applyAlignment="1">
      <alignment horizontal="left"/>
    </xf>
    <xf numFmtId="6" fontId="0" fillId="26" borderId="10" xfId="0" applyNumberFormat="1" applyFill="1" applyBorder="1" applyAlignment="1">
      <alignment/>
    </xf>
    <xf numFmtId="0" fontId="0" fillId="26" borderId="11" xfId="0" applyFill="1" applyBorder="1" applyAlignment="1">
      <alignment/>
    </xf>
    <xf numFmtId="6" fontId="0" fillId="26" borderId="10" xfId="0" applyNumberFormat="1" applyFill="1" applyBorder="1" applyAlignment="1">
      <alignment horizontal="left"/>
    </xf>
    <xf numFmtId="0" fontId="0" fillId="25" borderId="20" xfId="0" applyFont="1" applyFill="1" applyBorder="1" applyAlignment="1">
      <alignment horizontal="center" vertical="center"/>
    </xf>
    <xf numFmtId="0" fontId="0" fillId="26" borderId="21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26" borderId="10" xfId="0" applyFill="1" applyBorder="1" applyAlignment="1">
      <alignment/>
    </xf>
    <xf numFmtId="0" fontId="21" fillId="0" borderId="0" xfId="0" applyFont="1" applyAlignment="1">
      <alignment/>
    </xf>
    <xf numFmtId="14" fontId="0" fillId="0" borderId="0" xfId="0" applyNumberFormat="1" applyAlignment="1">
      <alignment/>
    </xf>
    <xf numFmtId="0" fontId="30" fillId="0" borderId="0" xfId="61" applyFont="1" applyBorder="1" applyAlignment="1">
      <alignment vertical="center" wrapText="1"/>
      <protection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30" fillId="0" borderId="0" xfId="61" applyFont="1" applyBorder="1" applyAlignment="1">
      <alignment horizontal="left" vertical="center" wrapText="1"/>
      <protection/>
    </xf>
    <xf numFmtId="0" fontId="31" fillId="27" borderId="0" xfId="0" applyFont="1" applyFill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3</xdr:row>
      <xdr:rowOff>19050</xdr:rowOff>
    </xdr:from>
    <xdr:to>
      <xdr:col>10</xdr:col>
      <xdr:colOff>361950</xdr:colOff>
      <xdr:row>8</xdr:row>
      <xdr:rowOff>28575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6381750" y="609600"/>
          <a:ext cx="3476625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モンスタークリフ株式会社</a:t>
          </a:r>
          <a:r>
            <a:rPr lang="en-US" cap="none" sz="11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〒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399-9211
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長野県北安曇郡白馬村神城上花美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797
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TEL 050-5539-3967
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長野県公安委員会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481341400008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3"/>
  <sheetViews>
    <sheetView showGridLines="0" tabSelected="1" view="pageBreakPreview" zoomScaleSheetLayoutView="100" zoomScalePageLayoutView="0" workbookViewId="0" topLeftCell="B1">
      <selection activeCell="B5" sqref="B5:I5"/>
    </sheetView>
  </sheetViews>
  <sheetFormatPr defaultColWidth="9.00390625" defaultRowHeight="13.5"/>
  <cols>
    <col min="1" max="1" width="2.625" style="0" customWidth="1"/>
    <col min="2" max="2" width="6.625" style="9" customWidth="1"/>
    <col min="3" max="4" width="13.50390625" style="0" customWidth="1"/>
    <col min="5" max="5" width="25.375" style="0" customWidth="1"/>
    <col min="6" max="6" width="12.375" style="9" customWidth="1"/>
    <col min="7" max="7" width="11.00390625" style="1" customWidth="1"/>
    <col min="8" max="8" width="6.125" style="9" customWidth="1"/>
    <col min="9" max="9" width="21.00390625" style="1" customWidth="1"/>
    <col min="10" max="10" width="12.50390625" style="0" customWidth="1"/>
    <col min="11" max="11" width="6.375" style="0" customWidth="1"/>
  </cols>
  <sheetData>
    <row r="1" ht="13.5">
      <c r="J1" s="48">
        <f ca="1">TODAY()</f>
        <v>43570</v>
      </c>
    </row>
    <row r="2" spans="1:11" ht="19.5">
      <c r="A2" s="53" t="s">
        <v>26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ht="13.5">
      <c r="J3" s="48"/>
    </row>
    <row r="5" spans="2:35" ht="45" customHeight="1">
      <c r="B5" s="52" t="s">
        <v>25</v>
      </c>
      <c r="C5" s="52"/>
      <c r="D5" s="52"/>
      <c r="E5" s="52"/>
      <c r="F5" s="52"/>
      <c r="G5" s="52"/>
      <c r="H5" s="52"/>
      <c r="I5" s="52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</row>
    <row r="6" spans="2:35" ht="7.5" customHeight="1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</row>
    <row r="7" spans="2:11" s="17" customFormat="1" ht="17.25" customHeight="1">
      <c r="B7" s="50" t="s">
        <v>24</v>
      </c>
      <c r="C7" s="50"/>
      <c r="D7" s="50"/>
      <c r="E7" s="50"/>
      <c r="F7" s="50"/>
      <c r="G7" s="47"/>
      <c r="H7" s="47"/>
      <c r="I7" s="47"/>
      <c r="J7" s="47"/>
      <c r="K7" s="47"/>
    </row>
    <row r="8" spans="2:9" ht="15">
      <c r="B8" s="51" t="s">
        <v>11</v>
      </c>
      <c r="C8" s="51"/>
      <c r="D8" s="51"/>
      <c r="E8" s="51"/>
      <c r="F8" s="51"/>
      <c r="G8" s="32"/>
      <c r="H8" s="32"/>
      <c r="I8" s="32"/>
    </row>
    <row r="9" ht="14.25" thickBot="1"/>
    <row r="10" spans="2:11" s="2" customFormat="1" ht="29.25" customHeight="1">
      <c r="B10" s="29" t="s">
        <v>3</v>
      </c>
      <c r="C10" s="41" t="s">
        <v>5</v>
      </c>
      <c r="D10" s="27" t="s">
        <v>1</v>
      </c>
      <c r="E10" s="26" t="s">
        <v>6</v>
      </c>
      <c r="F10" s="26" t="s">
        <v>9</v>
      </c>
      <c r="G10" s="27" t="s">
        <v>2</v>
      </c>
      <c r="H10" s="26" t="s">
        <v>8</v>
      </c>
      <c r="I10" s="26" t="s">
        <v>7</v>
      </c>
      <c r="J10" s="26" t="s">
        <v>10</v>
      </c>
      <c r="K10" s="28" t="s">
        <v>0</v>
      </c>
    </row>
    <row r="11" spans="2:11" s="2" customFormat="1" ht="13.5">
      <c r="B11" s="33" t="s">
        <v>12</v>
      </c>
      <c r="C11" s="42" t="s">
        <v>14</v>
      </c>
      <c r="D11" s="46" t="s">
        <v>13</v>
      </c>
      <c r="E11" s="34" t="s">
        <v>15</v>
      </c>
      <c r="F11" s="35" t="s">
        <v>23</v>
      </c>
      <c r="G11" s="34"/>
      <c r="H11" s="36" t="s">
        <v>16</v>
      </c>
      <c r="I11" s="37"/>
      <c r="J11" s="38">
        <v>21840</v>
      </c>
      <c r="K11" s="39">
        <v>1</v>
      </c>
    </row>
    <row r="12" spans="2:11" s="2" customFormat="1" ht="13.5">
      <c r="B12" s="33" t="s">
        <v>12</v>
      </c>
      <c r="C12" s="42" t="s">
        <v>18</v>
      </c>
      <c r="D12" s="46" t="s">
        <v>17</v>
      </c>
      <c r="E12" s="34" t="s">
        <v>19</v>
      </c>
      <c r="F12" s="35" t="s">
        <v>23</v>
      </c>
      <c r="G12" s="34" t="s">
        <v>20</v>
      </c>
      <c r="H12" s="36" t="s">
        <v>21</v>
      </c>
      <c r="I12" s="40" t="s">
        <v>22</v>
      </c>
      <c r="J12" s="38">
        <v>79800</v>
      </c>
      <c r="K12" s="39">
        <v>1</v>
      </c>
    </row>
    <row r="13" spans="2:11" s="2" customFormat="1" ht="13.5">
      <c r="B13" s="30">
        <v>1</v>
      </c>
      <c r="C13" s="43"/>
      <c r="D13" s="19"/>
      <c r="E13" s="18"/>
      <c r="F13" s="11"/>
      <c r="G13" s="18"/>
      <c r="H13" s="11"/>
      <c r="I13" s="6"/>
      <c r="J13" s="20"/>
      <c r="K13" s="7"/>
    </row>
    <row r="14" spans="2:11" s="2" customFormat="1" ht="13.5">
      <c r="B14" s="30">
        <v>2</v>
      </c>
      <c r="C14" s="43"/>
      <c r="D14" s="19"/>
      <c r="E14" s="19"/>
      <c r="F14" s="11"/>
      <c r="G14" s="19"/>
      <c r="H14" s="11"/>
      <c r="I14" s="6"/>
      <c r="J14" s="20"/>
      <c r="K14" s="7"/>
    </row>
    <row r="15" spans="2:11" s="2" customFormat="1" ht="13.5">
      <c r="B15" s="30">
        <v>3</v>
      </c>
      <c r="C15" s="43"/>
      <c r="D15" s="19"/>
      <c r="E15" s="19"/>
      <c r="F15" s="11"/>
      <c r="G15" s="19"/>
      <c r="H15" s="11"/>
      <c r="I15" s="6"/>
      <c r="J15" s="21"/>
      <c r="K15" s="7"/>
    </row>
    <row r="16" spans="2:11" s="2" customFormat="1" ht="13.5">
      <c r="B16" s="30">
        <v>4</v>
      </c>
      <c r="C16" s="43"/>
      <c r="D16" s="19"/>
      <c r="E16" s="19"/>
      <c r="F16" s="11"/>
      <c r="G16" s="19"/>
      <c r="H16" s="11"/>
      <c r="I16" s="6"/>
      <c r="J16" s="21"/>
      <c r="K16" s="7"/>
    </row>
    <row r="17" spans="2:11" s="2" customFormat="1" ht="13.5">
      <c r="B17" s="30">
        <v>5</v>
      </c>
      <c r="C17" s="43"/>
      <c r="D17" s="19"/>
      <c r="E17" s="19"/>
      <c r="F17" s="11"/>
      <c r="G17" s="19"/>
      <c r="H17" s="11"/>
      <c r="I17" s="6"/>
      <c r="J17" s="21"/>
      <c r="K17" s="7"/>
    </row>
    <row r="18" spans="2:11" s="2" customFormat="1" ht="13.5">
      <c r="B18" s="30">
        <v>6</v>
      </c>
      <c r="C18" s="43"/>
      <c r="D18" s="19"/>
      <c r="E18" s="22"/>
      <c r="F18" s="11"/>
      <c r="G18" s="23"/>
      <c r="H18" s="11"/>
      <c r="I18" s="6"/>
      <c r="J18" s="21"/>
      <c r="K18" s="7"/>
    </row>
    <row r="19" spans="2:11" s="2" customFormat="1" ht="13.5">
      <c r="B19" s="30">
        <v>7</v>
      </c>
      <c r="C19" s="43"/>
      <c r="D19" s="19"/>
      <c r="E19" s="22"/>
      <c r="F19" s="11"/>
      <c r="G19" s="23"/>
      <c r="H19" s="11"/>
      <c r="I19" s="6"/>
      <c r="J19" s="21"/>
      <c r="K19" s="7"/>
    </row>
    <row r="20" spans="2:11" s="2" customFormat="1" ht="13.5">
      <c r="B20" s="30">
        <v>8</v>
      </c>
      <c r="C20" s="43"/>
      <c r="D20" s="19"/>
      <c r="E20" s="22"/>
      <c r="F20" s="11"/>
      <c r="G20" s="19"/>
      <c r="H20" s="11"/>
      <c r="I20" s="6"/>
      <c r="J20" s="21"/>
      <c r="K20" s="7"/>
    </row>
    <row r="21" spans="2:11" s="2" customFormat="1" ht="13.5">
      <c r="B21" s="30">
        <v>9</v>
      </c>
      <c r="C21" s="43"/>
      <c r="D21" s="19"/>
      <c r="E21" s="19"/>
      <c r="F21" s="11"/>
      <c r="G21" s="19"/>
      <c r="H21" s="11"/>
      <c r="I21" s="6"/>
      <c r="J21" s="21"/>
      <c r="K21" s="7"/>
    </row>
    <row r="22" spans="2:11" s="2" customFormat="1" ht="13.5">
      <c r="B22" s="30">
        <v>10</v>
      </c>
      <c r="C22" s="43"/>
      <c r="D22" s="19"/>
      <c r="E22" s="19"/>
      <c r="F22" s="11"/>
      <c r="G22" s="19"/>
      <c r="H22" s="11"/>
      <c r="I22" s="6"/>
      <c r="J22" s="21"/>
      <c r="K22" s="7"/>
    </row>
    <row r="23" spans="2:11" s="2" customFormat="1" ht="13.5">
      <c r="B23" s="30">
        <v>11</v>
      </c>
      <c r="C23" s="43"/>
      <c r="D23" s="19"/>
      <c r="E23" s="19"/>
      <c r="F23" s="11"/>
      <c r="G23" s="19"/>
      <c r="H23" s="11"/>
      <c r="I23" s="6"/>
      <c r="J23" s="21"/>
      <c r="K23" s="7"/>
    </row>
    <row r="24" spans="2:11" s="2" customFormat="1" ht="13.5">
      <c r="B24" s="30">
        <v>12</v>
      </c>
      <c r="C24" s="44"/>
      <c r="D24" s="19"/>
      <c r="E24" s="18"/>
      <c r="F24" s="11"/>
      <c r="G24" s="18"/>
      <c r="H24" s="11"/>
      <c r="I24" s="6"/>
      <c r="J24" s="20"/>
      <c r="K24" s="7"/>
    </row>
    <row r="25" spans="2:11" s="2" customFormat="1" ht="13.5">
      <c r="B25" s="30">
        <v>13</v>
      </c>
      <c r="C25" s="44"/>
      <c r="D25" s="19"/>
      <c r="E25" s="19"/>
      <c r="F25" s="11"/>
      <c r="G25" s="19"/>
      <c r="H25" s="11"/>
      <c r="I25" s="6"/>
      <c r="J25" s="20"/>
      <c r="K25" s="7"/>
    </row>
    <row r="26" spans="2:11" s="2" customFormat="1" ht="13.5">
      <c r="B26" s="30">
        <v>14</v>
      </c>
      <c r="C26" s="44"/>
      <c r="D26" s="19"/>
      <c r="E26" s="19"/>
      <c r="F26" s="11"/>
      <c r="G26" s="19"/>
      <c r="H26" s="11"/>
      <c r="I26" s="6"/>
      <c r="J26" s="20"/>
      <c r="K26" s="7"/>
    </row>
    <row r="27" spans="2:11" s="2" customFormat="1" ht="13.5">
      <c r="B27" s="30">
        <v>15</v>
      </c>
      <c r="C27" s="44"/>
      <c r="D27" s="19"/>
      <c r="E27" s="19"/>
      <c r="F27" s="11"/>
      <c r="G27" s="19"/>
      <c r="H27" s="11"/>
      <c r="I27" s="6"/>
      <c r="J27" s="20"/>
      <c r="K27" s="7"/>
    </row>
    <row r="28" spans="2:11" s="2" customFormat="1" ht="13.5">
      <c r="B28" s="30">
        <v>16</v>
      </c>
      <c r="C28" s="44"/>
      <c r="D28" s="19"/>
      <c r="E28" s="22"/>
      <c r="F28" s="11"/>
      <c r="G28" s="22"/>
      <c r="H28" s="11"/>
      <c r="I28" s="8"/>
      <c r="J28" s="21"/>
      <c r="K28" s="7"/>
    </row>
    <row r="29" spans="2:11" s="2" customFormat="1" ht="13.5">
      <c r="B29" s="30">
        <v>17</v>
      </c>
      <c r="C29" s="44"/>
      <c r="D29" s="19"/>
      <c r="E29" s="19"/>
      <c r="F29" s="11"/>
      <c r="G29" s="19"/>
      <c r="H29" s="11"/>
      <c r="I29" s="6"/>
      <c r="J29" s="21"/>
      <c r="K29" s="7"/>
    </row>
    <row r="30" spans="2:11" s="2" customFormat="1" ht="13.5">
      <c r="B30" s="30">
        <v>18</v>
      </c>
      <c r="C30" s="44"/>
      <c r="D30" s="19"/>
      <c r="E30" s="19"/>
      <c r="F30" s="11"/>
      <c r="G30" s="19"/>
      <c r="H30" s="11"/>
      <c r="I30" s="6"/>
      <c r="J30" s="21"/>
      <c r="K30" s="7"/>
    </row>
    <row r="31" spans="2:11" s="2" customFormat="1" ht="13.5">
      <c r="B31" s="30">
        <v>19</v>
      </c>
      <c r="C31" s="44"/>
      <c r="D31" s="19"/>
      <c r="E31" s="19"/>
      <c r="F31" s="11"/>
      <c r="G31" s="19"/>
      <c r="H31" s="11"/>
      <c r="I31" s="6"/>
      <c r="J31" s="21"/>
      <c r="K31" s="7"/>
    </row>
    <row r="32" spans="2:11" s="2" customFormat="1" ht="13.5">
      <c r="B32" s="30">
        <v>20</v>
      </c>
      <c r="C32" s="44"/>
      <c r="D32" s="19"/>
      <c r="E32" s="18"/>
      <c r="F32" s="11"/>
      <c r="G32" s="18"/>
      <c r="H32" s="11"/>
      <c r="I32" s="6"/>
      <c r="J32" s="20"/>
      <c r="K32" s="7"/>
    </row>
    <row r="33" spans="2:11" s="2" customFormat="1" ht="13.5">
      <c r="B33" s="30">
        <v>21</v>
      </c>
      <c r="C33" s="44"/>
      <c r="D33" s="19"/>
      <c r="E33" s="19"/>
      <c r="F33" s="11"/>
      <c r="G33" s="19"/>
      <c r="H33" s="11"/>
      <c r="I33" s="6"/>
      <c r="J33" s="21"/>
      <c r="K33" s="7"/>
    </row>
    <row r="34" spans="2:11" s="2" customFormat="1" ht="13.5">
      <c r="B34" s="30">
        <v>22</v>
      </c>
      <c r="C34" s="44"/>
      <c r="D34" s="19"/>
      <c r="E34" s="18"/>
      <c r="F34" s="11"/>
      <c r="G34" s="19"/>
      <c r="H34" s="11"/>
      <c r="I34" s="6"/>
      <c r="J34" s="21"/>
      <c r="K34" s="7"/>
    </row>
    <row r="35" spans="2:11" s="2" customFormat="1" ht="13.5">
      <c r="B35" s="30">
        <v>23</v>
      </c>
      <c r="C35" s="44"/>
      <c r="D35" s="19"/>
      <c r="E35" s="19"/>
      <c r="F35" s="11"/>
      <c r="G35" s="19"/>
      <c r="H35" s="11"/>
      <c r="I35" s="6"/>
      <c r="J35" s="21"/>
      <c r="K35" s="7"/>
    </row>
    <row r="36" spans="2:11" s="2" customFormat="1" ht="13.5">
      <c r="B36" s="30">
        <v>24</v>
      </c>
      <c r="C36" s="44"/>
      <c r="D36" s="19"/>
      <c r="E36" s="19"/>
      <c r="F36" s="11"/>
      <c r="G36" s="19"/>
      <c r="H36" s="11"/>
      <c r="I36" s="6"/>
      <c r="J36" s="21"/>
      <c r="K36" s="7"/>
    </row>
    <row r="37" spans="2:11" s="2" customFormat="1" ht="13.5">
      <c r="B37" s="30">
        <v>25</v>
      </c>
      <c r="C37" s="44"/>
      <c r="D37" s="19"/>
      <c r="E37" s="19"/>
      <c r="F37" s="11"/>
      <c r="G37" s="19"/>
      <c r="H37" s="11"/>
      <c r="I37" s="6"/>
      <c r="J37" s="21"/>
      <c r="K37" s="7"/>
    </row>
    <row r="38" spans="2:11" s="2" customFormat="1" ht="13.5">
      <c r="B38" s="30">
        <v>26</v>
      </c>
      <c r="C38" s="44"/>
      <c r="D38" s="19"/>
      <c r="E38" s="19"/>
      <c r="F38" s="11"/>
      <c r="G38" s="19"/>
      <c r="H38" s="11"/>
      <c r="I38" s="8"/>
      <c r="J38" s="21"/>
      <c r="K38" s="7"/>
    </row>
    <row r="39" spans="2:11" s="2" customFormat="1" ht="13.5">
      <c r="B39" s="30">
        <v>27</v>
      </c>
      <c r="C39" s="44"/>
      <c r="D39" s="19"/>
      <c r="E39" s="19"/>
      <c r="F39" s="11"/>
      <c r="G39" s="19"/>
      <c r="H39" s="11"/>
      <c r="I39" s="6"/>
      <c r="J39" s="21"/>
      <c r="K39" s="7"/>
    </row>
    <row r="40" spans="2:11" s="2" customFormat="1" ht="13.5">
      <c r="B40" s="30">
        <v>28</v>
      </c>
      <c r="C40" s="44"/>
      <c r="D40" s="19"/>
      <c r="E40" s="19"/>
      <c r="F40" s="11"/>
      <c r="G40" s="19"/>
      <c r="H40" s="11"/>
      <c r="I40" s="6"/>
      <c r="J40" s="21"/>
      <c r="K40" s="7"/>
    </row>
    <row r="41" spans="2:11" s="2" customFormat="1" ht="13.5">
      <c r="B41" s="30">
        <v>29</v>
      </c>
      <c r="C41" s="44"/>
      <c r="D41" s="19"/>
      <c r="E41" s="19"/>
      <c r="F41" s="11"/>
      <c r="G41" s="19"/>
      <c r="H41" s="11"/>
      <c r="I41" s="8"/>
      <c r="J41" s="21"/>
      <c r="K41" s="7"/>
    </row>
    <row r="42" spans="2:11" s="2" customFormat="1" ht="13.5">
      <c r="B42" s="30">
        <v>30</v>
      </c>
      <c r="C42" s="44"/>
      <c r="D42" s="19"/>
      <c r="E42" s="19"/>
      <c r="F42" s="11"/>
      <c r="G42" s="19"/>
      <c r="H42" s="11"/>
      <c r="I42" s="8"/>
      <c r="J42" s="21"/>
      <c r="K42" s="7"/>
    </row>
    <row r="43" spans="2:11" s="2" customFormat="1" ht="13.5">
      <c r="B43" s="30">
        <v>31</v>
      </c>
      <c r="C43" s="44"/>
      <c r="D43" s="19"/>
      <c r="E43" s="19"/>
      <c r="F43" s="11"/>
      <c r="G43" s="19"/>
      <c r="H43" s="11"/>
      <c r="I43" s="8"/>
      <c r="J43" s="21"/>
      <c r="K43" s="7"/>
    </row>
    <row r="44" spans="2:11" s="2" customFormat="1" ht="13.5">
      <c r="B44" s="30">
        <v>32</v>
      </c>
      <c r="C44" s="44"/>
      <c r="D44" s="19"/>
      <c r="E44" s="19"/>
      <c r="F44" s="11"/>
      <c r="G44" s="19"/>
      <c r="H44" s="11"/>
      <c r="I44" s="8"/>
      <c r="J44" s="21"/>
      <c r="K44" s="7"/>
    </row>
    <row r="45" spans="2:11" s="2" customFormat="1" ht="13.5">
      <c r="B45" s="30">
        <v>33</v>
      </c>
      <c r="C45" s="44"/>
      <c r="D45" s="19"/>
      <c r="E45" s="19"/>
      <c r="F45" s="11"/>
      <c r="G45" s="19"/>
      <c r="H45" s="11"/>
      <c r="I45" s="6"/>
      <c r="J45" s="21"/>
      <c r="K45" s="7"/>
    </row>
    <row r="46" spans="2:11" s="2" customFormat="1" ht="13.5">
      <c r="B46" s="30">
        <v>34</v>
      </c>
      <c r="C46" s="44"/>
      <c r="D46" s="19"/>
      <c r="E46" s="18"/>
      <c r="F46" s="11"/>
      <c r="G46" s="18"/>
      <c r="H46" s="11"/>
      <c r="I46" s="6"/>
      <c r="J46" s="20"/>
      <c r="K46" s="7"/>
    </row>
    <row r="47" spans="2:11" s="2" customFormat="1" ht="13.5">
      <c r="B47" s="30">
        <v>35</v>
      </c>
      <c r="C47" s="44"/>
      <c r="D47" s="19"/>
      <c r="E47" s="18"/>
      <c r="F47" s="11"/>
      <c r="G47" s="18"/>
      <c r="H47" s="11"/>
      <c r="I47" s="6"/>
      <c r="J47" s="20"/>
      <c r="K47" s="7"/>
    </row>
    <row r="48" spans="2:11" s="2" customFormat="1" ht="13.5">
      <c r="B48" s="30">
        <v>36</v>
      </c>
      <c r="C48" s="44"/>
      <c r="D48" s="19"/>
      <c r="E48" s="19"/>
      <c r="F48" s="11"/>
      <c r="G48" s="19"/>
      <c r="H48" s="11"/>
      <c r="I48" s="6"/>
      <c r="J48" s="21"/>
      <c r="K48" s="7"/>
    </row>
    <row r="49" spans="2:11" s="2" customFormat="1" ht="13.5">
      <c r="B49" s="30">
        <v>37</v>
      </c>
      <c r="C49" s="44"/>
      <c r="D49" s="19"/>
      <c r="E49" s="19"/>
      <c r="F49" s="11"/>
      <c r="G49" s="19"/>
      <c r="H49" s="11"/>
      <c r="I49" s="6"/>
      <c r="J49" s="21"/>
      <c r="K49" s="7"/>
    </row>
    <row r="50" spans="2:11" s="2" customFormat="1" ht="13.5">
      <c r="B50" s="30">
        <v>38</v>
      </c>
      <c r="C50" s="44"/>
      <c r="D50" s="19"/>
      <c r="E50" s="19"/>
      <c r="F50" s="11"/>
      <c r="G50" s="19"/>
      <c r="H50" s="11"/>
      <c r="I50" s="6"/>
      <c r="J50" s="21"/>
      <c r="K50" s="7"/>
    </row>
    <row r="51" spans="2:11" s="2" customFormat="1" ht="13.5">
      <c r="B51" s="30">
        <v>39</v>
      </c>
      <c r="C51" s="44"/>
      <c r="D51" s="19"/>
      <c r="E51" s="19"/>
      <c r="F51" s="11"/>
      <c r="G51" s="19"/>
      <c r="H51" s="11"/>
      <c r="I51" s="6"/>
      <c r="J51" s="21"/>
      <c r="K51" s="7"/>
    </row>
    <row r="52" spans="2:11" s="2" customFormat="1" ht="13.5">
      <c r="B52" s="30">
        <v>40</v>
      </c>
      <c r="C52" s="44"/>
      <c r="D52" s="19"/>
      <c r="E52" s="19"/>
      <c r="F52" s="11"/>
      <c r="G52" s="19"/>
      <c r="H52" s="11"/>
      <c r="I52" s="6"/>
      <c r="J52" s="21"/>
      <c r="K52" s="7"/>
    </row>
    <row r="53" spans="2:11" s="2" customFormat="1" ht="13.5">
      <c r="B53" s="30">
        <v>41</v>
      </c>
      <c r="C53" s="44"/>
      <c r="D53" s="19"/>
      <c r="E53" s="19"/>
      <c r="F53" s="11"/>
      <c r="G53" s="19"/>
      <c r="H53" s="11"/>
      <c r="I53" s="6"/>
      <c r="J53" s="21"/>
      <c r="K53" s="7"/>
    </row>
    <row r="54" spans="2:11" s="2" customFormat="1" ht="13.5">
      <c r="B54" s="30">
        <v>42</v>
      </c>
      <c r="C54" s="44"/>
      <c r="D54" s="19"/>
      <c r="E54" s="19"/>
      <c r="F54" s="11"/>
      <c r="G54" s="19"/>
      <c r="H54" s="11"/>
      <c r="I54" s="6"/>
      <c r="J54" s="21"/>
      <c r="K54" s="7"/>
    </row>
    <row r="55" spans="2:11" s="2" customFormat="1" ht="13.5">
      <c r="B55" s="30">
        <v>43</v>
      </c>
      <c r="C55" s="44"/>
      <c r="D55" s="19"/>
      <c r="E55" s="19"/>
      <c r="F55" s="11"/>
      <c r="G55" s="19"/>
      <c r="H55" s="11"/>
      <c r="I55" s="6"/>
      <c r="J55" s="21"/>
      <c r="K55" s="7"/>
    </row>
    <row r="56" spans="2:11" s="2" customFormat="1" ht="13.5">
      <c r="B56" s="30">
        <v>44</v>
      </c>
      <c r="C56" s="44"/>
      <c r="D56" s="19"/>
      <c r="E56" s="19"/>
      <c r="F56" s="11"/>
      <c r="G56" s="19"/>
      <c r="H56" s="11"/>
      <c r="I56" s="6"/>
      <c r="J56" s="21"/>
      <c r="K56" s="7"/>
    </row>
    <row r="57" spans="2:11" s="2" customFormat="1" ht="13.5">
      <c r="B57" s="30">
        <v>45</v>
      </c>
      <c r="C57" s="44"/>
      <c r="D57" s="19"/>
      <c r="E57" s="19"/>
      <c r="F57" s="11"/>
      <c r="G57" s="19"/>
      <c r="H57" s="11"/>
      <c r="I57" s="6"/>
      <c r="J57" s="21"/>
      <c r="K57" s="7"/>
    </row>
    <row r="58" spans="2:11" s="2" customFormat="1" ht="13.5">
      <c r="B58" s="30">
        <v>46</v>
      </c>
      <c r="C58" s="44"/>
      <c r="D58" s="19"/>
      <c r="E58" s="19"/>
      <c r="F58" s="11"/>
      <c r="G58" s="19"/>
      <c r="H58" s="11"/>
      <c r="I58" s="6"/>
      <c r="J58" s="21"/>
      <c r="K58" s="7"/>
    </row>
    <row r="59" spans="2:11" s="2" customFormat="1" ht="13.5">
      <c r="B59" s="30">
        <v>47</v>
      </c>
      <c r="C59" s="44"/>
      <c r="D59" s="19"/>
      <c r="E59" s="19"/>
      <c r="F59" s="11"/>
      <c r="G59" s="19"/>
      <c r="H59" s="11"/>
      <c r="I59" s="6"/>
      <c r="J59" s="21"/>
      <c r="K59" s="7"/>
    </row>
    <row r="60" spans="2:11" s="2" customFormat="1" ht="13.5">
      <c r="B60" s="30">
        <v>48</v>
      </c>
      <c r="C60" s="44"/>
      <c r="D60" s="19"/>
      <c r="E60" s="19"/>
      <c r="F60" s="11"/>
      <c r="G60" s="19"/>
      <c r="H60" s="11"/>
      <c r="I60" s="6"/>
      <c r="J60" s="21"/>
      <c r="K60" s="7"/>
    </row>
    <row r="61" spans="2:11" s="2" customFormat="1" ht="13.5">
      <c r="B61" s="30">
        <v>49</v>
      </c>
      <c r="C61" s="44"/>
      <c r="D61" s="19"/>
      <c r="E61" s="19"/>
      <c r="F61" s="11"/>
      <c r="G61" s="19"/>
      <c r="H61" s="11"/>
      <c r="I61" s="6"/>
      <c r="J61" s="21"/>
      <c r="K61" s="7"/>
    </row>
    <row r="62" spans="2:11" s="2" customFormat="1" ht="13.5">
      <c r="B62" s="30">
        <v>50</v>
      </c>
      <c r="C62" s="44"/>
      <c r="D62" s="19"/>
      <c r="E62" s="19"/>
      <c r="F62" s="11"/>
      <c r="G62" s="19"/>
      <c r="H62" s="11"/>
      <c r="I62" s="6"/>
      <c r="J62" s="21"/>
      <c r="K62" s="7"/>
    </row>
    <row r="63" spans="2:11" s="2" customFormat="1" ht="13.5">
      <c r="B63" s="30">
        <v>51</v>
      </c>
      <c r="C63" s="44"/>
      <c r="D63" s="19"/>
      <c r="E63" s="19"/>
      <c r="F63" s="11"/>
      <c r="G63" s="19"/>
      <c r="H63" s="11"/>
      <c r="I63" s="6"/>
      <c r="J63" s="21"/>
      <c r="K63" s="7"/>
    </row>
    <row r="64" spans="2:11" s="2" customFormat="1" ht="13.5">
      <c r="B64" s="30">
        <v>52</v>
      </c>
      <c r="C64" s="44"/>
      <c r="D64" s="19"/>
      <c r="E64" s="19"/>
      <c r="F64" s="11"/>
      <c r="G64" s="19"/>
      <c r="H64" s="11"/>
      <c r="I64" s="6"/>
      <c r="J64" s="21"/>
      <c r="K64" s="7"/>
    </row>
    <row r="65" spans="2:11" s="2" customFormat="1" ht="13.5">
      <c r="B65" s="30">
        <v>53</v>
      </c>
      <c r="C65" s="44"/>
      <c r="D65" s="19"/>
      <c r="E65" s="19"/>
      <c r="F65" s="11"/>
      <c r="G65" s="19"/>
      <c r="H65" s="11"/>
      <c r="I65" s="6"/>
      <c r="J65" s="21"/>
      <c r="K65" s="7"/>
    </row>
    <row r="66" spans="2:11" s="2" customFormat="1" ht="13.5">
      <c r="B66" s="30">
        <v>54</v>
      </c>
      <c r="C66" s="44"/>
      <c r="D66" s="19"/>
      <c r="E66" s="19"/>
      <c r="F66" s="11"/>
      <c r="G66" s="19"/>
      <c r="H66" s="11"/>
      <c r="I66" s="6"/>
      <c r="J66" s="21"/>
      <c r="K66" s="7"/>
    </row>
    <row r="67" spans="2:11" s="2" customFormat="1" ht="13.5">
      <c r="B67" s="30">
        <v>55</v>
      </c>
      <c r="C67" s="44"/>
      <c r="D67" s="19"/>
      <c r="E67" s="19"/>
      <c r="F67" s="11"/>
      <c r="G67" s="19"/>
      <c r="H67" s="11"/>
      <c r="I67" s="6"/>
      <c r="J67" s="21"/>
      <c r="K67" s="7"/>
    </row>
    <row r="68" spans="2:11" s="2" customFormat="1" ht="13.5">
      <c r="B68" s="30">
        <v>56</v>
      </c>
      <c r="C68" s="44"/>
      <c r="D68" s="19"/>
      <c r="E68" s="19"/>
      <c r="F68" s="11"/>
      <c r="G68" s="19"/>
      <c r="H68" s="11"/>
      <c r="I68" s="6"/>
      <c r="J68" s="21"/>
      <c r="K68" s="7"/>
    </row>
    <row r="69" spans="2:11" s="2" customFormat="1" ht="13.5">
      <c r="B69" s="30">
        <v>57</v>
      </c>
      <c r="C69" s="44"/>
      <c r="D69" s="19"/>
      <c r="E69" s="19"/>
      <c r="F69" s="11"/>
      <c r="G69" s="19"/>
      <c r="H69" s="11"/>
      <c r="I69" s="6"/>
      <c r="J69" s="21"/>
      <c r="K69" s="7"/>
    </row>
    <row r="70" spans="2:11" s="2" customFormat="1" ht="13.5">
      <c r="B70" s="30">
        <v>58</v>
      </c>
      <c r="C70" s="44"/>
      <c r="D70" s="19"/>
      <c r="E70" s="19"/>
      <c r="F70" s="11"/>
      <c r="G70" s="19"/>
      <c r="H70" s="11"/>
      <c r="I70" s="6"/>
      <c r="J70" s="21"/>
      <c r="K70" s="7"/>
    </row>
    <row r="71" spans="2:11" s="2" customFormat="1" ht="13.5">
      <c r="B71" s="30">
        <v>59</v>
      </c>
      <c r="C71" s="44"/>
      <c r="D71" s="19"/>
      <c r="E71" s="19"/>
      <c r="F71" s="11"/>
      <c r="G71" s="19"/>
      <c r="H71" s="11"/>
      <c r="I71" s="6"/>
      <c r="J71" s="21"/>
      <c r="K71" s="7"/>
    </row>
    <row r="72" spans="2:11" s="2" customFormat="1" ht="14.25" thickBot="1">
      <c r="B72" s="31">
        <v>60</v>
      </c>
      <c r="C72" s="45"/>
      <c r="D72" s="24"/>
      <c r="E72" s="24"/>
      <c r="F72" s="14"/>
      <c r="G72" s="24"/>
      <c r="H72" s="14"/>
      <c r="I72" s="15"/>
      <c r="J72" s="25"/>
      <c r="K72" s="16"/>
    </row>
    <row r="73" spans="5:11" ht="21" customHeight="1">
      <c r="E73" s="3"/>
      <c r="F73" s="13"/>
      <c r="G73" s="10" t="s">
        <v>4</v>
      </c>
      <c r="H73" s="12"/>
      <c r="I73" s="4"/>
      <c r="J73" s="5">
        <f>SUM(J13:J72)</f>
        <v>0</v>
      </c>
      <c r="K73">
        <f>SUM(K13:K72)</f>
        <v>0</v>
      </c>
    </row>
  </sheetData>
  <sheetProtection/>
  <mergeCells count="3">
    <mergeCell ref="B8:F8"/>
    <mergeCell ref="B5:I5"/>
    <mergeCell ref="A2:K2"/>
  </mergeCells>
  <printOptions/>
  <pageMargins left="0.25" right="0.25" top="0.75" bottom="0.75" header="0.3" footer="0.3"/>
  <pageSetup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KEISUKE</dc:creator>
  <cp:keywords/>
  <dc:description/>
  <cp:lastModifiedBy>Tomoaki Sato</cp:lastModifiedBy>
  <cp:lastPrinted>2016-05-26T07:07:08Z</cp:lastPrinted>
  <dcterms:created xsi:type="dcterms:W3CDTF">2014-06-17T05:02:14Z</dcterms:created>
  <dcterms:modified xsi:type="dcterms:W3CDTF">2019-04-15T08:27:57Z</dcterms:modified>
  <cp:category/>
  <cp:version/>
  <cp:contentType/>
  <cp:contentStatus/>
</cp:coreProperties>
</file>